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drawings/drawing3.xml" ContentType="application/vnd.openxmlformats-officedocument.drawing+xml"/>
  <Override PartName="/xl/activeX/activeX2.xml" ContentType="application/vnd.ms-office.activeX+xml"/>
  <Override PartName="/xl/drawings/drawing4.xml" ContentType="application/vnd.openxmlformats-officedocument.drawing+xml"/>
  <Override PartName="/xl/activeX/activeX3.xml" ContentType="application/vnd.ms-office.activeX+xml"/>
  <Override PartName="/xl/drawings/drawing5.xml" ContentType="application/vnd.openxmlformats-officedocument.drawing+xml"/>
  <Override PartName="/xl/activeX/activeX4.xml" ContentType="application/vnd.ms-office.activeX+xml"/>
  <Override PartName="/xl/drawings/drawing6.xml" ContentType="application/vnd.openxmlformats-officedocument.drawing+xml"/>
  <Override PartName="/xl/activeX/activeX5.xml" ContentType="application/vnd.ms-office.activeX+xml"/>
  <Override PartName="/xl/drawings/drawing7.xml" ContentType="application/vnd.openxmlformats-officedocument.drawing+xml"/>
  <Override PartName="/xl/activeX/activeX6.xml" ContentType="application/vnd.ms-office.activeX+xml"/>
  <Override PartName="/xl/drawings/drawing8.xml" ContentType="application/vnd.openxmlformats-officedocument.drawing+xml"/>
  <Override PartName="/xl/activeX/activeX7.xml" ContentType="application/vnd.ms-office.activeX+xml"/>
  <Override PartName="/xl/drawings/drawing9.xml" ContentType="application/vnd.openxmlformats-officedocument.drawing+xml"/>
  <Override PartName="/xl/activeX/activeX8.xml" ContentType="application/vnd.ms-office.activeX+xml"/>
  <Override PartName="/xl/drawings/drawing10.xml" ContentType="application/vnd.openxmlformats-officedocument.drawing+xml"/>
  <Override PartName="/xl/activeX/activeX9.xml" ContentType="application/vnd.ms-office.activeX+xml"/>
  <Override PartName="/xl/drawings/drawing11.xml" ContentType="application/vnd.openxmlformats-officedocument.drawing+xml"/>
  <Override PartName="/xl/activeX/activeX10.xml" ContentType="application/vnd.ms-office.activeX+xml"/>
  <Override PartName="/xl/drawings/drawing12.xml" ContentType="application/vnd.openxmlformats-officedocument.drawing+xml"/>
  <Override PartName="/xl/activeX/activeX11.xml" ContentType="application/vnd.ms-office.activeX+xml"/>
  <Override PartName="/xl/drawings/drawing13.xml" ContentType="application/vnd.openxmlformats-officedocument.drawing+xml"/>
  <Override PartName="/xl/activeX/activeX12.xml" ContentType="application/vnd.ms-office.activeX+xml"/>
  <Override PartName="/xl/drawings/drawing14.xml" ContentType="application/vnd.openxmlformats-officedocument.drawing+xml"/>
  <Override PartName="/xl/activeX/activeX13.xml" ContentType="application/vnd.ms-office.activeX+xml"/>
  <Override PartName="/xl/drawings/drawing15.xml" ContentType="application/vnd.openxmlformats-officedocument.drawing+xml"/>
  <Override PartName="/xl/activeX/activeX14.xml" ContentType="application/vnd.ms-office.activeX+xml"/>
  <Override PartName="/xl/drawings/drawing16.xml" ContentType="application/vnd.openxmlformats-officedocument.drawing+xml"/>
  <Override PartName="/xl/activeX/activeX15.xml" ContentType="application/vnd.ms-office.activeX+xml"/>
  <Override PartName="/xl/drawings/drawing17.xml" ContentType="application/vnd.openxmlformats-officedocument.drawing+xml"/>
  <Override PartName="/xl/activeX/activeX16.xml" ContentType="application/vnd.ms-office.activeX+xml"/>
  <Override PartName="/xl/drawings/drawing18.xml" ContentType="application/vnd.openxmlformats-officedocument.drawing+xml"/>
  <Override PartName="/xl/activeX/activeX17.xml" ContentType="application/vnd.ms-office.activeX+xml"/>
  <Override PartName="/xl/drawings/drawing19.xml" ContentType="application/vnd.openxmlformats-officedocument.drawing+xml"/>
  <Override PartName="/xl/activeX/activeX18.xml" ContentType="application/vnd.ms-office.activeX+xml"/>
  <Override PartName="/xl/drawings/drawing20.xml" ContentType="application/vnd.openxmlformats-officedocument.drawing+xml"/>
  <Override PartName="/xl/activeX/activeX19.xml" ContentType="application/vnd.ms-office.activeX+xml"/>
  <Override PartName="/xl/drawings/drawing21.xml" ContentType="application/vnd.openxmlformats-officedocument.drawing+xml"/>
  <Override PartName="/xl/activeX/activeX20.xml" ContentType="application/vnd.ms-office.activeX+xml"/>
  <Override PartName="/xl/drawings/drawing22.xml" ContentType="application/vnd.openxmlformats-officedocument.drawing+xml"/>
  <Override PartName="/xl/activeX/activeX21.xml" ContentType="application/vnd.ms-office.activeX+xml"/>
  <Override PartName="/xl/drawings/drawing23.xml" ContentType="application/vnd.openxmlformats-officedocument.drawing+xml"/>
  <Override PartName="/xl/activeX/activeX22.xml" ContentType="application/vnd.ms-office.activeX+xml"/>
  <Override PartName="/xl/drawings/drawing24.xml" ContentType="application/vnd.openxmlformats-officedocument.drawing+xml"/>
  <Override PartName="/xl/activeX/activeX23.xml" ContentType="application/vnd.ms-office.activeX+xml"/>
  <Override PartName="/xl/drawings/drawing25.xml" ContentType="application/vnd.openxmlformats-officedocument.drawing+xml"/>
  <Override PartName="/xl/activeX/activeX24.xml" ContentType="application/vnd.ms-office.activeX+xml"/>
  <Override PartName="/xl/drawings/drawing26.xml" ContentType="application/vnd.openxmlformats-officedocument.drawing+xml"/>
  <Override PartName="/xl/activeX/activeX25.xml" ContentType="application/vnd.ms-office.activeX+xml"/>
  <Override PartName="/xl/drawings/drawing27.xml" ContentType="application/vnd.openxmlformats-officedocument.drawing+xml"/>
  <Override PartName="/xl/activeX/activeX26.xml" ContentType="application/vnd.ms-office.activeX+xml"/>
  <Override PartName="/xl/drawings/drawing28.xml" ContentType="application/vnd.openxmlformats-officedocument.drawing+xml"/>
  <Override PartName="/xl/activeX/activeX27.xml" ContentType="application/vnd.ms-office.activeX+xml"/>
  <Override PartName="/xl/drawings/drawing29.xml" ContentType="application/vnd.openxmlformats-officedocument.drawing+xml"/>
  <Override PartName="/xl/activeX/activeX28.xml" ContentType="application/vnd.ms-office.activeX+xml"/>
  <Override PartName="/xl/drawings/drawing30.xml" ContentType="application/vnd.openxmlformats-officedocument.drawing+xml"/>
  <Override PartName="/xl/activeX/activeX29.xml" ContentType="application/vnd.ms-office.activeX+xml"/>
  <Override PartName="/xl/drawings/drawing31.xml" ContentType="application/vnd.openxmlformats-officedocument.drawing+xml"/>
  <Override PartName="/xl/activeX/activeX30.xml" ContentType="application/vnd.ms-office.activeX+xml"/>
  <Override PartName="/xl/drawings/drawing32.xml" ContentType="application/vnd.openxmlformats-officedocument.drawing+xml"/>
  <Override PartName="/xl/activeX/activeX31.xml" ContentType="application/vnd.ms-office.activeX+xml"/>
  <Override PartName="/xl/drawings/drawing33.xml" ContentType="application/vnd.openxmlformats-officedocument.drawing+xml"/>
  <Override PartName="/xl/activeX/activeX32.xml" ContentType="application/vnd.ms-office.activeX+xml"/>
  <Override PartName="/xl/drawings/drawing34.xml" ContentType="application/vnd.openxmlformats-officedocument.drawing+xml"/>
  <Override PartName="/xl/activeX/activeX33.xml" ContentType="application/vnd.ms-office.activeX+xml"/>
  <Override PartName="/xl/drawings/drawing35.xml" ContentType="application/vnd.openxmlformats-officedocument.drawing+xml"/>
  <Override PartName="/xl/activeX/activeX34.xml" ContentType="application/vnd.ms-office.activeX+xml"/>
  <Override PartName="/xl/drawings/drawing36.xml" ContentType="application/vnd.openxmlformats-officedocument.drawing+xml"/>
  <Override PartName="/xl/activeX/activeX35.xml" ContentType="application/vnd.ms-office.activeX+xml"/>
  <Override PartName="/xl/drawings/drawing37.xml" ContentType="application/vnd.openxmlformats-officedocument.drawing+xml"/>
  <Override PartName="/xl/activeX/activeX36.xml" ContentType="application/vnd.ms-office.activeX+xml"/>
  <Override PartName="/xl/drawings/drawing38.xml" ContentType="application/vnd.openxmlformats-officedocument.drawing+xml"/>
  <Override PartName="/xl/activeX/activeX37.xml" ContentType="application/vnd.ms-office.activeX+xml"/>
  <Override PartName="/xl/drawings/drawing39.xml" ContentType="application/vnd.openxmlformats-officedocument.drawing+xml"/>
  <Override PartName="/xl/activeX/activeX38.xml" ContentType="application/vnd.ms-office.activeX+xml"/>
  <Override PartName="/xl/drawings/drawing40.xml" ContentType="application/vnd.openxmlformats-officedocument.drawing+xml"/>
  <Override PartName="/xl/activeX/activeX39.xml" ContentType="application/vnd.ms-office.activeX+xml"/>
  <Override PartName="/xl/drawings/drawing41.xml" ContentType="application/vnd.openxmlformats-officedocument.drawing+xml"/>
  <Override PartName="/xl/activeX/activeX40.xml" ContentType="application/vnd.ms-office.activeX+xml"/>
  <Override PartName="/xl/drawings/drawing42.xml" ContentType="application/vnd.openxmlformats-officedocument.drawing+xml"/>
  <Override PartName="/xl/activeX/activeX41.xml" ContentType="application/vnd.ms-office.activeX+xml"/>
  <Override PartName="/xl/drawings/drawing43.xml" ContentType="application/vnd.openxmlformats-officedocument.drawing+xml"/>
  <Override PartName="/xl/activeX/activeX42.xml" ContentType="application/vnd.ms-office.activeX+xml"/>
  <Override PartName="/xl/drawings/drawing44.xml" ContentType="application/vnd.openxmlformats-officedocument.drawing+xml"/>
  <Override PartName="/xl/activeX/activeX43.xml" ContentType="application/vnd.ms-office.activeX+xml"/>
  <Override PartName="/xl/drawings/drawing45.xml" ContentType="application/vnd.openxmlformats-officedocument.drawing+xml"/>
  <Override PartName="/xl/activeX/activeX44.xml" ContentType="application/vnd.ms-office.activeX+xml"/>
  <Override PartName="/xl/drawings/drawing46.xml" ContentType="application/vnd.openxmlformats-officedocument.drawing+xml"/>
  <Override PartName="/xl/activeX/activeX45.xml" ContentType="application/vnd.ms-office.activeX+xml"/>
  <Override PartName="/xl/drawings/drawing47.xml" ContentType="application/vnd.openxmlformats-officedocument.drawing+xml"/>
  <Override PartName="/xl/activeX/activeX46.xml" ContentType="application/vnd.ms-office.activeX+xml"/>
  <Override PartName="/xl/drawings/drawing48.xml" ContentType="application/vnd.openxmlformats-officedocument.drawing+xml"/>
  <Override PartName="/xl/activeX/activeX47.xml" ContentType="application/vnd.ms-office.activeX+xml"/>
  <Override PartName="/xl/drawings/drawing49.xml" ContentType="application/vnd.openxmlformats-officedocument.drawing+xml"/>
  <Override PartName="/xl/activeX/activeX48.xml" ContentType="application/vnd.ms-office.activeX+xml"/>
  <Override PartName="/xl/drawings/drawing50.xml" ContentType="application/vnd.openxmlformats-officedocument.drawing+xml"/>
  <Override PartName="/xl/activeX/activeX49.xml" ContentType="application/vnd.ms-office.activeX+xml"/>
  <Override PartName="/xl/drawings/drawing51.xml" ContentType="application/vnd.openxmlformats-officedocument.drawing+xml"/>
  <Override PartName="/xl/activeX/activeX50.xml" ContentType="application/vnd.ms-office.activeX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kawa\Downloads\"/>
    </mc:Choice>
  </mc:AlternateContent>
  <xr:revisionPtr revIDLastSave="0" documentId="13_ncr:1_{4042D3EB-7E6F-46EF-8614-BCC308CA71CC}" xr6:coauthVersionLast="47" xr6:coauthVersionMax="47" xr10:uidLastSave="{00000000-0000-0000-0000-000000000000}"/>
  <bookViews>
    <workbookView xWindow="-120" yWindow="-120" windowWidth="19440" windowHeight="15150" tabRatio="793" xr2:uid="{D79F6BD8-8B69-4B8C-808F-3E5BDE6BB14C}"/>
  </bookViews>
  <sheets>
    <sheet name="貼り付け" sheetId="1" r:id="rId1"/>
    <sheet name="1" sheetId="2" r:id="rId2"/>
    <sheet name="2" sheetId="3" r:id="rId3"/>
    <sheet name="3" sheetId="4" r:id="rId4"/>
    <sheet name="4" sheetId="13" r:id="rId5"/>
    <sheet name="5" sheetId="20" r:id="rId6"/>
    <sheet name="6" sheetId="14" r:id="rId7"/>
    <sheet name="7" sheetId="19" r:id="rId8"/>
    <sheet name="8" sheetId="17" r:id="rId9"/>
    <sheet name="9" sheetId="18" r:id="rId10"/>
    <sheet name="10" sheetId="15" r:id="rId11"/>
    <sheet name="11" sheetId="16" r:id="rId12"/>
    <sheet name="12" sheetId="5" r:id="rId13"/>
    <sheet name="13" sheetId="6" r:id="rId14"/>
    <sheet name="14" sheetId="7" r:id="rId15"/>
    <sheet name="15" sheetId="12" r:id="rId16"/>
    <sheet name="16" sheetId="11" r:id="rId17"/>
    <sheet name="17" sheetId="10" r:id="rId18"/>
    <sheet name="18" sheetId="9" r:id="rId19"/>
    <sheet name="19" sheetId="8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32" sheetId="33" r:id="rId33"/>
    <sheet name="33" sheetId="34" r:id="rId34"/>
    <sheet name="34" sheetId="35" r:id="rId35"/>
    <sheet name="35" sheetId="36" r:id="rId36"/>
    <sheet name="36" sheetId="37" r:id="rId37"/>
    <sheet name="37" sheetId="38" r:id="rId38"/>
    <sheet name="38" sheetId="39" r:id="rId39"/>
    <sheet name="39" sheetId="40" r:id="rId40"/>
    <sheet name="40" sheetId="41" r:id="rId41"/>
    <sheet name="41" sheetId="42" r:id="rId42"/>
    <sheet name="42" sheetId="43" r:id="rId43"/>
    <sheet name="43" sheetId="44" r:id="rId44"/>
    <sheet name="44" sheetId="51" r:id="rId45"/>
    <sheet name="45" sheetId="45" r:id="rId46"/>
    <sheet name="46" sheetId="46" r:id="rId47"/>
    <sheet name="47" sheetId="47" r:id="rId48"/>
    <sheet name="48" sheetId="48" r:id="rId49"/>
    <sheet name="49" sheetId="49" r:id="rId50"/>
    <sheet name="50" sheetId="50" r:id="rId51"/>
  </sheets>
  <definedNames>
    <definedName name="_xlnm.Print_Area" localSheetId="1">'1'!$A$1:$I$39</definedName>
    <definedName name="_xlnm.Print_Area" localSheetId="10">'10'!$A$1:$I$39</definedName>
    <definedName name="_xlnm.Print_Area" localSheetId="11">'11'!$A$1:$I$39</definedName>
    <definedName name="_xlnm.Print_Area" localSheetId="12">'12'!$A$1:$I$39</definedName>
    <definedName name="_xlnm.Print_Area" localSheetId="13">'13'!$A$1:$I$39</definedName>
    <definedName name="_xlnm.Print_Area" localSheetId="14">'14'!$A$1:$I$39</definedName>
    <definedName name="_xlnm.Print_Area" localSheetId="15">'15'!$A$1:$I$39</definedName>
    <definedName name="_xlnm.Print_Area" localSheetId="16">'16'!$A$1:$I$39</definedName>
    <definedName name="_xlnm.Print_Area" localSheetId="17">'17'!$A$1:$I$39</definedName>
    <definedName name="_xlnm.Print_Area" localSheetId="18">'18'!$A$1:$I$39</definedName>
    <definedName name="_xlnm.Print_Area" localSheetId="19">'19'!$A$1:$I$39</definedName>
    <definedName name="_xlnm.Print_Area" localSheetId="2">'2'!$A$1:$I$39</definedName>
    <definedName name="_xlnm.Print_Area" localSheetId="20">'20'!$A$1:$I$39</definedName>
    <definedName name="_xlnm.Print_Area" localSheetId="21">'21'!$A$1:$I$39</definedName>
    <definedName name="_xlnm.Print_Area" localSheetId="22">'22'!$A$1:$I$39</definedName>
    <definedName name="_xlnm.Print_Area" localSheetId="23">'23'!$A$1:$I$39</definedName>
    <definedName name="_xlnm.Print_Area" localSheetId="24">'24'!$A$1:$I$39</definedName>
    <definedName name="_xlnm.Print_Area" localSheetId="25">'25'!$A$1:$I$39</definedName>
    <definedName name="_xlnm.Print_Area" localSheetId="26">'26'!$A$1:$I$39</definedName>
    <definedName name="_xlnm.Print_Area" localSheetId="27">'27'!$A$1:$I$39</definedName>
    <definedName name="_xlnm.Print_Area" localSheetId="28">'28'!$A$1:$I$39</definedName>
    <definedName name="_xlnm.Print_Area" localSheetId="29">'29'!$A$1:$I$39</definedName>
    <definedName name="_xlnm.Print_Area" localSheetId="3">'3'!$A$1:$I$39</definedName>
    <definedName name="_xlnm.Print_Area" localSheetId="30">'30'!$A$1:$I$39</definedName>
    <definedName name="_xlnm.Print_Area" localSheetId="31">'31'!$A$1:$I$39</definedName>
    <definedName name="_xlnm.Print_Area" localSheetId="32">'32'!$A$1:$I$39</definedName>
    <definedName name="_xlnm.Print_Area" localSheetId="33">'33'!$A$1:$I$39</definedName>
    <definedName name="_xlnm.Print_Area" localSheetId="34">'34'!$A$1:$I$39</definedName>
    <definedName name="_xlnm.Print_Area" localSheetId="35">'35'!$A$1:$I$39</definedName>
    <definedName name="_xlnm.Print_Area" localSheetId="36">'36'!$A$1:$I$39</definedName>
    <definedName name="_xlnm.Print_Area" localSheetId="37">'37'!$A$1:$I$39</definedName>
    <definedName name="_xlnm.Print_Area" localSheetId="38">'38'!$A$1:$I$39</definedName>
    <definedName name="_xlnm.Print_Area" localSheetId="39">'39'!$A$1:$I$39</definedName>
    <definedName name="_xlnm.Print_Area" localSheetId="4">'4'!$A$1:$I$39</definedName>
    <definedName name="_xlnm.Print_Area" localSheetId="40">'40'!$A$1:$I$39</definedName>
    <definedName name="_xlnm.Print_Area" localSheetId="41">'41'!$A$1:$I$39</definedName>
    <definedName name="_xlnm.Print_Area" localSheetId="42">'42'!$A$1:$I$39</definedName>
    <definedName name="_xlnm.Print_Area" localSheetId="43">'43'!$A$1:$I$39</definedName>
    <definedName name="_xlnm.Print_Area" localSheetId="44">'44'!$A$1:$I$39</definedName>
    <definedName name="_xlnm.Print_Area" localSheetId="45">'45'!$A$1:$I$39</definedName>
    <definedName name="_xlnm.Print_Area" localSheetId="46">'46'!$A$1:$I$39</definedName>
    <definedName name="_xlnm.Print_Area" localSheetId="47">'47'!$A$1:$I$39</definedName>
    <definedName name="_xlnm.Print_Area" localSheetId="48">'48'!$A$1:$I$39</definedName>
    <definedName name="_xlnm.Print_Area" localSheetId="49">'49'!$A$1:$I$39</definedName>
    <definedName name="_xlnm.Print_Area" localSheetId="5">'5'!$A$1:$I$39</definedName>
    <definedName name="_xlnm.Print_Area" localSheetId="50">'50'!$A$1:$I$39</definedName>
    <definedName name="_xlnm.Print_Area" localSheetId="6">'6'!$A$1:$I$39</definedName>
    <definedName name="_xlnm.Print_Area" localSheetId="7">'7'!$A$1:$I$39</definedName>
    <definedName name="_xlnm.Print_Area" localSheetId="8">'8'!$A$1:$I$39</definedName>
    <definedName name="_xlnm.Print_Area" localSheetId="9">'9'!$A$1:$I$39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50" l="1"/>
  <c r="B16" i="49"/>
  <c r="B16" i="48"/>
  <c r="B16" i="47"/>
  <c r="B16" i="46"/>
  <c r="B16" i="45"/>
  <c r="B16" i="51"/>
  <c r="B16" i="44"/>
  <c r="B16" i="43"/>
  <c r="B16" i="42"/>
  <c r="B16" i="41"/>
  <c r="B16" i="40"/>
  <c r="B16" i="39"/>
  <c r="B16" i="38"/>
  <c r="B16" i="37"/>
  <c r="B16" i="36"/>
  <c r="B16" i="35"/>
  <c r="B16" i="34"/>
  <c r="B16" i="33"/>
  <c r="B16" i="32"/>
  <c r="B16" i="31"/>
  <c r="B16" i="30"/>
  <c r="B16" i="29"/>
  <c r="B16" i="28"/>
  <c r="B16" i="27"/>
  <c r="B16" i="26"/>
  <c r="B16" i="25"/>
  <c r="B16" i="24"/>
  <c r="B16" i="23"/>
  <c r="B16" i="22"/>
  <c r="B16" i="21"/>
  <c r="B16" i="8"/>
  <c r="B16" i="9"/>
  <c r="B16" i="10"/>
  <c r="B16" i="11"/>
  <c r="B16" i="12"/>
  <c r="B16" i="7"/>
  <c r="B16" i="6"/>
  <c r="B16" i="5"/>
  <c r="B16" i="16"/>
  <c r="B16" i="15"/>
  <c r="B16" i="18"/>
  <c r="B16" i="17"/>
  <c r="B16" i="19"/>
  <c r="B16" i="14"/>
  <c r="B16" i="20"/>
  <c r="B16" i="13"/>
  <c r="B16" i="4"/>
  <c r="B16" i="3"/>
  <c r="B4" i="50"/>
  <c r="B4" i="49"/>
  <c r="B4" i="48"/>
  <c r="B4" i="47"/>
  <c r="B4" i="46"/>
  <c r="B4" i="45"/>
  <c r="B4" i="51"/>
  <c r="B4" i="44"/>
  <c r="B4" i="43"/>
  <c r="B4" i="42"/>
  <c r="B4" i="41"/>
  <c r="B4" i="40"/>
  <c r="B4" i="39"/>
  <c r="B4" i="38"/>
  <c r="B4" i="37"/>
  <c r="B4" i="36"/>
  <c r="B4" i="35"/>
  <c r="B4" i="34"/>
  <c r="B4" i="33"/>
  <c r="B4" i="32"/>
  <c r="B4" i="31"/>
  <c r="B4" i="30"/>
  <c r="B4" i="29"/>
  <c r="B4" i="28"/>
  <c r="B4" i="27"/>
  <c r="B4" i="26"/>
  <c r="B4" i="25"/>
  <c r="B4" i="24"/>
  <c r="B4" i="23"/>
  <c r="B4" i="22"/>
  <c r="B4" i="21"/>
  <c r="B4" i="8"/>
  <c r="B4" i="9"/>
  <c r="B4" i="10"/>
  <c r="B4" i="11"/>
  <c r="B4" i="12"/>
  <c r="B4" i="7"/>
  <c r="B4" i="6"/>
  <c r="B4" i="5"/>
  <c r="B4" i="16"/>
  <c r="B4" i="15"/>
  <c r="B4" i="18"/>
  <c r="B4" i="17"/>
  <c r="B4" i="19"/>
  <c r="B4" i="14"/>
  <c r="B4" i="20"/>
  <c r="B4" i="13"/>
  <c r="B4" i="4"/>
  <c r="B4" i="3"/>
  <c r="B4" i="2"/>
  <c r="B2" i="50"/>
  <c r="B2" i="49"/>
  <c r="B2" i="48"/>
  <c r="B2" i="47"/>
  <c r="B2" i="46"/>
  <c r="B2" i="45"/>
  <c r="B2" i="51"/>
  <c r="B2" i="44"/>
  <c r="B2" i="43"/>
  <c r="B2" i="42"/>
  <c r="B2" i="41"/>
  <c r="B2" i="40"/>
  <c r="B2" i="39"/>
  <c r="B2" i="38"/>
  <c r="B2" i="37"/>
  <c r="B2" i="36"/>
  <c r="B2" i="35"/>
  <c r="B2" i="34"/>
  <c r="B2" i="33"/>
  <c r="B2" i="32"/>
  <c r="B2" i="31"/>
  <c r="B2" i="30"/>
  <c r="B2" i="29"/>
  <c r="B2" i="28"/>
  <c r="B2" i="27"/>
  <c r="B2" i="26"/>
  <c r="B2" i="25"/>
  <c r="B2" i="24"/>
  <c r="B2" i="23"/>
  <c r="B2" i="22"/>
  <c r="B2" i="21"/>
  <c r="B2" i="8"/>
  <c r="B2" i="9"/>
  <c r="B2" i="10"/>
  <c r="B2" i="11"/>
  <c r="B2" i="12"/>
  <c r="B2" i="7"/>
  <c r="B2" i="6"/>
  <c r="B2" i="5"/>
  <c r="B2" i="16"/>
  <c r="B2" i="15"/>
  <c r="B2" i="18"/>
  <c r="B2" i="17"/>
  <c r="B2" i="19"/>
  <c r="B2" i="14"/>
  <c r="B2" i="20"/>
  <c r="B2" i="13"/>
  <c r="B2" i="4"/>
  <c r="B2" i="3"/>
  <c r="B2" i="2"/>
  <c r="B16" i="2"/>
</calcChain>
</file>

<file path=xl/sharedStrings.xml><?xml version="1.0" encoding="utf-8"?>
<sst xmlns="http://schemas.openxmlformats.org/spreadsheetml/2006/main" count="156" uniqueCount="9">
  <si>
    <t>名簿番号</t>
  </si>
  <si>
    <t>ユーザー名</t>
  </si>
  <si>
    <t>ニックネーム</t>
  </si>
  <si>
    <t>生徒登録済み</t>
  </si>
  <si>
    <t>生徒ユーザー登録用URL</t>
  </si>
  <si>
    <t>上記、二次元コードを読み取ってください！</t>
    <rPh sb="0" eb="2">
      <t>ジョウキ</t>
    </rPh>
    <rPh sb="3" eb="6">
      <t>ニジゲン</t>
    </rPh>
    <rPh sb="10" eb="11">
      <t>ヨ</t>
    </rPh>
    <rPh sb="12" eb="13">
      <t>ト</t>
    </rPh>
    <phoneticPr fontId="1"/>
  </si>
  <si>
    <t>ユーザー名：</t>
    <rPh sb="4" eb="5">
      <t>メイ</t>
    </rPh>
    <phoneticPr fontId="1"/>
  </si>
  <si>
    <t>←ヘッダー</t>
    <phoneticPr fontId="1"/>
  </si>
  <si>
    <t>ニックネーム：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</si>
</sst>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  <font>
      <b/>
      <sz val="11"/>
      <color indexed="8"/>
      <name val="游ゴシック"/>
      <family val="2"/>
      <charset val="128"/>
      <scheme val="minor"/>
    </font>
    <font>
      <sz val="11"/>
      <color theme="8" tint="-0.249977111117893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8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activeX/activeX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10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1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12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13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14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15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16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17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18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19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2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20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2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22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23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24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25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26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27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28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29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3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30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3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32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33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34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35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36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37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38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39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4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40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4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42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43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44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45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46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47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48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49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5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50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6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7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8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activeX/activeX9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0"/>
  <ax:ocxPr ax:name="_cy" ax:value="3300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0"/>
  <ax:ocxPr ax:name="ForeColor" ax:value="0"/>
  <ax:ocxPr ax:name="BackColor" ax:value="16777215"/>
</ax:ocx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199735</xdr:colOff>
      <xdr:row>5</xdr:row>
      <xdr:rowOff>113086</xdr:rowOff>
    </xdr:from>
    <xdr:to>
      <xdr:col>24</xdr:col>
      <xdr:colOff>549824</xdr:colOff>
      <xdr:row>26</xdr:row>
      <xdr:rowOff>212436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2634190" y="1325359"/>
          <a:ext cx="6584634" cy="5190895"/>
          <a:chOff x="10706099" y="2848204"/>
          <a:chExt cx="6407989" cy="4895087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706099" y="2848204"/>
            <a:ext cx="6407989" cy="4809896"/>
          </a:xfrm>
          <a:prstGeom prst="rect">
            <a:avLst/>
          </a:prstGeom>
          <a:ln>
            <a:solidFill>
              <a:schemeClr val="accent1">
                <a:shade val="50000"/>
              </a:schemeClr>
            </a:solidFill>
          </a:ln>
        </xdr:spPr>
      </xdr:pic>
      <xdr:pic>
        <xdr:nvPicPr>
          <xdr:cNvPr id="5" name="グラフィックス 4" descr="カーソル 単色塗りつぶし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5930618" y="6828891"/>
            <a:ext cx="914400" cy="914400"/>
          </a:xfrm>
          <a:prstGeom prst="rect">
            <a:avLst/>
          </a:prstGeom>
        </xdr:spPr>
      </xdr:pic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0972800" y="3975100"/>
            <a:ext cx="5156200" cy="3035300"/>
          </a:xfrm>
          <a:prstGeom prst="rect">
            <a:avLst/>
          </a:prstGeom>
          <a:solidFill>
            <a:schemeClr val="accent1">
              <a:alpha val="13000"/>
            </a:schemeClr>
          </a:solidFill>
          <a:ln w="57150">
            <a:solidFill>
              <a:schemeClr val="accent1">
                <a:shade val="50000"/>
              </a:schemeClr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406400</xdr:colOff>
      <xdr:row>26</xdr:row>
      <xdr:rowOff>203200</xdr:rowOff>
    </xdr:from>
    <xdr:to>
      <xdr:col>25</xdr:col>
      <xdr:colOff>121228</xdr:colOff>
      <xdr:row>37</xdr:row>
      <xdr:rowOff>12700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148127" y="6507018"/>
          <a:ext cx="7334828" cy="2476500"/>
        </a:xfrm>
        <a:prstGeom prst="wedgeRoundRectCallout">
          <a:avLst>
            <a:gd name="adj1" fmla="val 30387"/>
            <a:gd name="adj2" fmla="val -8037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ヘッダーを含めて、登録を行った行をドラッグして選択し</a:t>
          </a:r>
          <a:endParaRPr kumimoji="1" lang="en-US" altLang="ja-JP" sz="1600"/>
        </a:p>
        <a:p>
          <a:pPr algn="l"/>
          <a:r>
            <a:rPr kumimoji="1" lang="ja-JP" altLang="en-US" sz="1600"/>
            <a:t>「</a:t>
          </a:r>
          <a:r>
            <a:rPr kumimoji="1" lang="en-US" altLang="ja-JP" sz="1600"/>
            <a:t>Ctrl</a:t>
          </a:r>
          <a:r>
            <a:rPr kumimoji="1" lang="ja-JP" altLang="en-US" sz="1600"/>
            <a:t>＋</a:t>
          </a:r>
          <a:r>
            <a:rPr kumimoji="1" lang="en-US" altLang="ja-JP" sz="1600"/>
            <a:t>C</a:t>
          </a:r>
          <a:r>
            <a:rPr kumimoji="1" lang="ja-JP" altLang="en-US" sz="1600"/>
            <a:t>」でコピーし、エクセル「貼り付け」シートに</a:t>
          </a:r>
          <a:endParaRPr kumimoji="1" lang="en-US" altLang="ja-JP" sz="1600"/>
        </a:p>
        <a:p>
          <a:pPr algn="l"/>
          <a:r>
            <a:rPr kumimoji="1" lang="ja-JP" altLang="en-US" sz="1600"/>
            <a:t>「</a:t>
          </a:r>
          <a:r>
            <a:rPr kumimoji="1" lang="en-US" altLang="ja-JP" sz="1600"/>
            <a:t>Ctrl</a:t>
          </a:r>
          <a:r>
            <a:rPr kumimoji="1" lang="ja-JP" altLang="en-US" sz="1600"/>
            <a:t>＋</a:t>
          </a:r>
          <a:r>
            <a:rPr kumimoji="1" lang="en-US" altLang="ja-JP" sz="1600"/>
            <a:t>V</a:t>
          </a:r>
          <a:r>
            <a:rPr kumimoji="1" lang="ja-JP" altLang="en-US" sz="1600"/>
            <a:t>」でヘッダーから貼り付け</a:t>
          </a:r>
          <a:endParaRPr kumimoji="1" lang="en-US" altLang="ja-JP" sz="1600"/>
        </a:p>
        <a:p>
          <a:pPr algn="l"/>
          <a:r>
            <a:rPr kumimoji="1" lang="ja-JP" altLang="en-US" sz="1600"/>
            <a:t>→番号シートに登録情報（ユーザー名、ニックネーム、登録用</a:t>
          </a:r>
          <a:r>
            <a:rPr kumimoji="1" lang="en-US" altLang="ja-JP" sz="1600"/>
            <a:t>URL</a:t>
          </a:r>
          <a:r>
            <a:rPr kumimoji="1" lang="ja-JP" altLang="en-US" sz="1600"/>
            <a:t>）と</a:t>
          </a:r>
          <a:endParaRPr kumimoji="1" lang="en-US" altLang="ja-JP" sz="1600"/>
        </a:p>
        <a:p>
          <a:pPr algn="l"/>
          <a:r>
            <a:rPr kumimoji="1" lang="ja-JP" altLang="en-US" sz="1600"/>
            <a:t>二次元コードが自動で更新されます。</a:t>
          </a:r>
          <a:endParaRPr kumimoji="1" lang="en-US" altLang="ja-JP" sz="1600"/>
        </a:p>
        <a:p>
          <a:pPr algn="l"/>
          <a:r>
            <a:rPr kumimoji="1" lang="en-US" altLang="ja-JP" sz="1600"/>
            <a:t>※</a:t>
          </a:r>
          <a:r>
            <a:rPr kumimoji="1" lang="ja-JP" altLang="en-US" sz="1600"/>
            <a:t>二次元コードが表示されない場合、</a:t>
          </a:r>
          <a:r>
            <a:rPr kumimoji="1" lang="en-US" altLang="ja-JP" sz="1600"/>
            <a:t>Q&amp;A</a:t>
          </a:r>
          <a:r>
            <a:rPr kumimoji="1" lang="ja-JP" altLang="en-US" sz="1600"/>
            <a:t>のページをご参照ください。</a:t>
          </a:r>
          <a:endParaRPr kumimoji="1" lang="en-US" altLang="ja-JP" sz="1600"/>
        </a:p>
      </xdr:txBody>
    </xdr:sp>
    <xdr:clientData/>
  </xdr:twoCellAnchor>
  <xdr:twoCellAnchor>
    <xdr:from>
      <xdr:col>15</xdr:col>
      <xdr:colOff>114300</xdr:colOff>
      <xdr:row>1</xdr:row>
      <xdr:rowOff>63500</xdr:rowOff>
    </xdr:from>
    <xdr:to>
      <xdr:col>24</xdr:col>
      <xdr:colOff>622300</xdr:colOff>
      <xdr:row>4</xdr:row>
      <xdr:rowOff>38100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515600" y="292100"/>
          <a:ext cx="6565900" cy="660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使用方法</a:t>
          </a:r>
        </a:p>
      </xdr:txBody>
    </xdr:sp>
    <xdr:clientData/>
  </xdr:twoCellAnchor>
  <xdr:twoCellAnchor editAs="oneCell">
    <xdr:from>
      <xdr:col>15</xdr:col>
      <xdr:colOff>62347</xdr:colOff>
      <xdr:row>40</xdr:row>
      <xdr:rowOff>207818</xdr:rowOff>
    </xdr:from>
    <xdr:to>
      <xdr:col>25</xdr:col>
      <xdr:colOff>207819</xdr:colOff>
      <xdr:row>51</xdr:row>
      <xdr:rowOff>36659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42420" y="9628909"/>
          <a:ext cx="6795654" cy="2419641"/>
        </a:xfrm>
        <a:prstGeom prst="rect">
          <a:avLst/>
        </a:prstGeom>
        <a:ln w="50800">
          <a:solidFill>
            <a:schemeClr val="accent1">
              <a:shade val="50000"/>
            </a:schemeClr>
          </a:solidFill>
        </a:ln>
      </xdr:spPr>
    </xdr:pic>
    <xdr:clientData/>
  </xdr:twoCellAnchor>
  <xdr:twoCellAnchor editAs="oneCell">
    <xdr:from>
      <xdr:col>15</xdr:col>
      <xdr:colOff>568036</xdr:colOff>
      <xdr:row>42</xdr:row>
      <xdr:rowOff>96983</xdr:rowOff>
    </xdr:from>
    <xdr:to>
      <xdr:col>17</xdr:col>
      <xdr:colOff>152400</xdr:colOff>
      <xdr:row>46</xdr:row>
      <xdr:rowOff>69273</xdr:rowOff>
    </xdr:to>
    <xdr:pic>
      <xdr:nvPicPr>
        <xdr:cNvPr id="12" name="グラフィックス 11" descr="カーソル 単色塗りつぶし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0848109" y="9989128"/>
          <a:ext cx="914400" cy="914400"/>
        </a:xfrm>
        <a:prstGeom prst="rect">
          <a:avLst/>
        </a:prstGeom>
      </xdr:spPr>
    </xdr:pic>
    <xdr:clientData/>
  </xdr:twoCellAnchor>
  <xdr:twoCellAnchor>
    <xdr:from>
      <xdr:col>17</xdr:col>
      <xdr:colOff>637309</xdr:colOff>
      <xdr:row>45</xdr:row>
      <xdr:rowOff>180109</xdr:rowOff>
    </xdr:from>
    <xdr:to>
      <xdr:col>23</xdr:col>
      <xdr:colOff>263237</xdr:colOff>
      <xdr:row>49</xdr:row>
      <xdr:rowOff>138546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247418" y="10778836"/>
          <a:ext cx="3616037" cy="900546"/>
        </a:xfrm>
        <a:prstGeom prst="wedgeRoundRectCallout">
          <a:avLst>
            <a:gd name="adj1" fmla="val -65661"/>
            <a:gd name="adj2" fmla="val -8980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貼り付けは「</a:t>
          </a:r>
          <a:r>
            <a:rPr kumimoji="1" lang="en-US" altLang="ja-JP" sz="1600"/>
            <a:t>A2</a:t>
          </a:r>
          <a:r>
            <a:rPr kumimoji="1" lang="ja-JP" altLang="en-US" sz="1600"/>
            <a:t>」セルを選択して</a:t>
          </a:r>
          <a:endParaRPr kumimoji="1" lang="en-US" altLang="ja-JP" sz="1600"/>
        </a:p>
        <a:p>
          <a:pPr algn="l"/>
          <a:r>
            <a:rPr kumimoji="1" lang="ja-JP" altLang="en-US" sz="1600"/>
            <a:t>「</a:t>
          </a:r>
          <a:r>
            <a:rPr kumimoji="1" lang="en-US" altLang="ja-JP" sz="1600"/>
            <a:t>Ctrl</a:t>
          </a:r>
          <a:r>
            <a:rPr kumimoji="1" lang="ja-JP" altLang="en-US" sz="1600"/>
            <a:t>＋</a:t>
          </a:r>
          <a:r>
            <a:rPr kumimoji="1" lang="en-US" altLang="ja-JP" sz="1600"/>
            <a:t>V</a:t>
          </a:r>
          <a:r>
            <a:rPr kumimoji="1" lang="ja-JP" altLang="en-US" sz="1600"/>
            <a:t>」で張り付けてください</a:t>
          </a:r>
          <a:endParaRPr kumimoji="1" lang="en-US" altLang="ja-JP" sz="1600"/>
        </a:p>
      </xdr:txBody>
    </xdr:sp>
    <xdr:clientData/>
  </xdr:twoCellAnchor>
  <xdr:twoCellAnchor editAs="oneCell">
    <xdr:from>
      <xdr:col>15</xdr:col>
      <xdr:colOff>110836</xdr:colOff>
      <xdr:row>55</xdr:row>
      <xdr:rowOff>193963</xdr:rowOff>
    </xdr:from>
    <xdr:to>
      <xdr:col>26</xdr:col>
      <xdr:colOff>492910</xdr:colOff>
      <xdr:row>61</xdr:row>
      <xdr:rowOff>76380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90909" y="13147963"/>
          <a:ext cx="7697274" cy="1295581"/>
        </a:xfrm>
        <a:prstGeom prst="rect">
          <a:avLst/>
        </a:prstGeom>
        <a:ln w="50800">
          <a:solidFill>
            <a:schemeClr val="accent1">
              <a:shade val="50000"/>
            </a:schemeClr>
          </a:solidFill>
        </a:ln>
      </xdr:spPr>
    </xdr:pic>
    <xdr:clientData/>
  </xdr:twoCellAnchor>
  <xdr:twoCellAnchor>
    <xdr:from>
      <xdr:col>17</xdr:col>
      <xdr:colOff>41564</xdr:colOff>
      <xdr:row>37</xdr:row>
      <xdr:rowOff>221673</xdr:rowOff>
    </xdr:from>
    <xdr:to>
      <xdr:col>21</xdr:col>
      <xdr:colOff>290945</xdr:colOff>
      <xdr:row>40</xdr:row>
      <xdr:rowOff>13854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1651673" y="8936182"/>
          <a:ext cx="2909454" cy="49876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83128</xdr:colOff>
      <xdr:row>52</xdr:row>
      <xdr:rowOff>110837</xdr:rowOff>
    </xdr:from>
    <xdr:to>
      <xdr:col>21</xdr:col>
      <xdr:colOff>332509</xdr:colOff>
      <xdr:row>54</xdr:row>
      <xdr:rowOff>138545</xdr:rowOff>
    </xdr:to>
    <xdr:sp macro="" textlink="">
      <xdr:nvSpPr>
        <xdr:cNvPr id="16" name="矢印: 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1693237" y="12358255"/>
          <a:ext cx="2909454" cy="49876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263236</xdr:colOff>
      <xdr:row>42</xdr:row>
      <xdr:rowOff>41564</xdr:rowOff>
    </xdr:from>
    <xdr:to>
      <xdr:col>16</xdr:col>
      <xdr:colOff>69273</xdr:colOff>
      <xdr:row>42</xdr:row>
      <xdr:rowOff>221673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543309" y="9933709"/>
          <a:ext cx="471055" cy="180109"/>
        </a:xfrm>
        <a:prstGeom prst="rect">
          <a:avLst/>
        </a:prstGeom>
        <a:noFill/>
        <a:ln w="603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457200</xdr:colOff>
      <xdr:row>58</xdr:row>
      <xdr:rowOff>221672</xdr:rowOff>
    </xdr:from>
    <xdr:to>
      <xdr:col>26</xdr:col>
      <xdr:colOff>277091</xdr:colOff>
      <xdr:row>61</xdr:row>
      <xdr:rowOff>27709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1402291" y="13882254"/>
          <a:ext cx="6470073" cy="512619"/>
        </a:xfrm>
        <a:prstGeom prst="rect">
          <a:avLst/>
        </a:prstGeom>
        <a:noFill/>
        <a:ln w="603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457201</xdr:colOff>
      <xdr:row>63</xdr:row>
      <xdr:rowOff>55418</xdr:rowOff>
    </xdr:from>
    <xdr:to>
      <xdr:col>26</xdr:col>
      <xdr:colOff>457201</xdr:colOff>
      <xdr:row>65</xdr:row>
      <xdr:rowOff>96981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737274" y="14893636"/>
          <a:ext cx="7315200" cy="512618"/>
        </a:xfrm>
        <a:prstGeom prst="wedgeRoundRectCallout">
          <a:avLst>
            <a:gd name="adj1" fmla="val -20258"/>
            <a:gd name="adj2" fmla="val -11288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/>
            <a:t>登録を行ったアカウント数のシートを選択して印刷してください</a:t>
          </a:r>
          <a:endParaRPr kumimoji="1" lang="en-US" altLang="ja-JP" sz="1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18433" name="BarCodeCtrl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9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15361" name="BarCodeCtrl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A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16385" name="BarCodeCtrl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B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5121" name="BarCodeCtrl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C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6145" name="BarCodeCtrl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D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7169" name="BarCodeCtrl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E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12289" name="BarCodeCtrl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F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11265" name="BarCodeCtrl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1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10241" name="BarCodeCtrl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1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9217" name="BarCodeCtrl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1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7200" y="901700"/>
          <a:ext cx="511810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2049" name="BarCodeCtrl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13200"/>
          <a:ext cx="554779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209800" y="6184900"/>
          <a:ext cx="37338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6700" y="5194300"/>
          <a:ext cx="185420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66700" y="7835900"/>
          <a:ext cx="552450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1" y="1561862"/>
          <a:ext cx="1422400" cy="166711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8193" name="BarCodeCtrl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1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21505" name="BarCodeCtrl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1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22529" name="BarCodeCtrl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15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23553" name="BarCodeCtrl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16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24577" name="BarCodeCtrl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17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25601" name="BarCodeCtrl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8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26625" name="BarCodeCtrl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19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27649" name="BarCodeCtrl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1A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28673" name="BarCodeCtrl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1B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29697" name="BarCodeCtrl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1C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3073" name="BarCodeCtrl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30721" name="BarCodeCtrl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1D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31745" name="BarCodeCtrl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1E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32769" name="BarCodeCtrl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1F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33793" name="BarCodeCtrl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20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34817" name="BarCodeCtrl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21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35841" name="BarCodeCtrl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22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36865" name="BarCodeCtrl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23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37889" name="BarCodeCtrl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24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38913" name="BarCodeCtrl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25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39937" name="BarCodeCtrl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26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4097" name="BarCodeCtrl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40961" name="BarCodeCtrl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27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41985" name="BarCodeCtrl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28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43009" name="BarCodeCtrl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29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44033" name="BarCodeCtrl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2A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A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A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45057" name="BarCodeCtrl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2B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B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52225" name="BarCodeCtrl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2C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C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46081" name="BarCodeCtrl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2D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D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D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47105" name="BarCodeCtrl1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2E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E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E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48129" name="BarCodeCtrl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id="{00000000-0008-0000-2F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2F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2F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2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49153" name="BarCodeCtrl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30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30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3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13313" name="BarCodeCtrl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50177" name="BarCodeCtrl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31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31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51201" name="BarCodeCtrl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32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32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32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3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20481" name="BarCodeCtrl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5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14337" name="BarCodeCtrl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19457" name="BarCodeCtrl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7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177800</xdr:rowOff>
    </xdr:from>
    <xdr:to>
      <xdr:col>8</xdr:col>
      <xdr:colOff>190500</xdr:colOff>
      <xdr:row>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57200" y="901700"/>
          <a:ext cx="509778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学習サポートシステム　初期設定方法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4</xdr:col>
          <xdr:colOff>47625</xdr:colOff>
          <xdr:row>12</xdr:row>
          <xdr:rowOff>76200</xdr:rowOff>
        </xdr:to>
        <xdr:sp macro="" textlink="">
          <xdr:nvSpPr>
            <xdr:cNvPr id="17409" name="BarCodeCtrl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8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266701</xdr:colOff>
      <xdr:row>18</xdr:row>
      <xdr:rowOff>63500</xdr:rowOff>
    </xdr:from>
    <xdr:to>
      <xdr:col>8</xdr:col>
      <xdr:colOff>429695</xdr:colOff>
      <xdr:row>34</xdr:row>
      <xdr:rowOff>177800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4003040"/>
          <a:ext cx="5527474" cy="37719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27</xdr:row>
      <xdr:rowOff>177800</xdr:rowOff>
    </xdr:from>
    <xdr:to>
      <xdr:col>8</xdr:col>
      <xdr:colOff>558800</xdr:colOff>
      <xdr:row>32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02180" y="6174740"/>
          <a:ext cx="3721100" cy="1041400"/>
        </a:xfrm>
        <a:prstGeom prst="wedgeRoundRectCallout">
          <a:avLst>
            <a:gd name="adj1" fmla="val -63680"/>
            <a:gd name="adj2" fmla="val -50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自分で考えた「秘密の質問」と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「パスワード」を入力してください</a:t>
          </a:r>
        </a:p>
      </xdr:txBody>
    </xdr:sp>
    <xdr:clientData/>
  </xdr:twoCellAnchor>
  <xdr:twoCellAnchor>
    <xdr:from>
      <xdr:col>0</xdr:col>
      <xdr:colOff>266700</xdr:colOff>
      <xdr:row>23</xdr:row>
      <xdr:rowOff>101600</xdr:rowOff>
    </xdr:from>
    <xdr:to>
      <xdr:col>3</xdr:col>
      <xdr:colOff>101600</xdr:colOff>
      <xdr:row>33</xdr:row>
      <xdr:rowOff>50800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66700" y="5184140"/>
          <a:ext cx="1846580" cy="2235200"/>
        </a:xfrm>
        <a:prstGeom prst="roundRect">
          <a:avLst>
            <a:gd name="adj" fmla="val 8448"/>
          </a:avLst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35</xdr:row>
      <xdr:rowOff>0</xdr:rowOff>
    </xdr:from>
    <xdr:to>
      <xdr:col>8</xdr:col>
      <xdr:colOff>406400</xdr:colOff>
      <xdr:row>38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66700" y="7825740"/>
          <a:ext cx="5504180" cy="787400"/>
        </a:xfrm>
        <a:prstGeom prst="wedgeRoundRectCallout">
          <a:avLst>
            <a:gd name="adj1" fmla="val -7380"/>
            <a:gd name="adj2" fmla="val -76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入力したら、「確認」を押してください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これで設定は完了です！</a:t>
          </a:r>
        </a:p>
      </xdr:txBody>
    </xdr:sp>
    <xdr:clientData/>
  </xdr:twoCellAnchor>
  <xdr:twoCellAnchor editAs="oneCell">
    <xdr:from>
      <xdr:col>5</xdr:col>
      <xdr:colOff>63501</xdr:colOff>
      <xdr:row>7</xdr:row>
      <xdr:rowOff>152162</xdr:rowOff>
    </xdr:from>
    <xdr:to>
      <xdr:col>7</xdr:col>
      <xdr:colOff>139701</xdr:colOff>
      <xdr:row>14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1" y="1561862"/>
          <a:ext cx="1417320" cy="1667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8.emf"/><Relationship Id="rId4" Type="http://schemas.openxmlformats.org/officeDocument/2006/relationships/control" Target="../activeX/activeX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8.emf"/><Relationship Id="rId4" Type="http://schemas.openxmlformats.org/officeDocument/2006/relationships/control" Target="../activeX/activeX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8.emf"/><Relationship Id="rId4" Type="http://schemas.openxmlformats.org/officeDocument/2006/relationships/control" Target="../activeX/activeX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8.emf"/><Relationship Id="rId4" Type="http://schemas.openxmlformats.org/officeDocument/2006/relationships/control" Target="../activeX/activeX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8.emf"/><Relationship Id="rId4" Type="http://schemas.openxmlformats.org/officeDocument/2006/relationships/control" Target="../activeX/activeX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8.emf"/><Relationship Id="rId4" Type="http://schemas.openxmlformats.org/officeDocument/2006/relationships/control" Target="../activeX/activeX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8.emf"/><Relationship Id="rId4" Type="http://schemas.openxmlformats.org/officeDocument/2006/relationships/control" Target="../activeX/activeX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8.emf"/><Relationship Id="rId4" Type="http://schemas.openxmlformats.org/officeDocument/2006/relationships/control" Target="../activeX/activeX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8.emf"/><Relationship Id="rId4" Type="http://schemas.openxmlformats.org/officeDocument/2006/relationships/control" Target="../activeX/activeX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8.emf"/><Relationship Id="rId4" Type="http://schemas.openxmlformats.org/officeDocument/2006/relationships/control" Target="../activeX/activeX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8.emf"/><Relationship Id="rId4" Type="http://schemas.openxmlformats.org/officeDocument/2006/relationships/control" Target="../activeX/activeX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8.emf"/><Relationship Id="rId4" Type="http://schemas.openxmlformats.org/officeDocument/2006/relationships/control" Target="../activeX/activeX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8.emf"/><Relationship Id="rId4" Type="http://schemas.openxmlformats.org/officeDocument/2006/relationships/control" Target="../activeX/activeX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8.emf"/><Relationship Id="rId4" Type="http://schemas.openxmlformats.org/officeDocument/2006/relationships/control" Target="../activeX/activeX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8.emf"/><Relationship Id="rId4" Type="http://schemas.openxmlformats.org/officeDocument/2006/relationships/control" Target="../activeX/activeX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8.emf"/><Relationship Id="rId4" Type="http://schemas.openxmlformats.org/officeDocument/2006/relationships/control" Target="../activeX/activeX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Relationship Id="rId5" Type="http://schemas.openxmlformats.org/officeDocument/2006/relationships/image" Target="../media/image8.emf"/><Relationship Id="rId4" Type="http://schemas.openxmlformats.org/officeDocument/2006/relationships/control" Target="../activeX/activeX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Relationship Id="rId5" Type="http://schemas.openxmlformats.org/officeDocument/2006/relationships/image" Target="../media/image8.emf"/><Relationship Id="rId4" Type="http://schemas.openxmlformats.org/officeDocument/2006/relationships/control" Target="../activeX/activeX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control" Target="../activeX/activeX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Relationship Id="rId5" Type="http://schemas.openxmlformats.org/officeDocument/2006/relationships/image" Target="../media/image8.emf"/><Relationship Id="rId4" Type="http://schemas.openxmlformats.org/officeDocument/2006/relationships/control" Target="../activeX/activeX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Relationship Id="rId5" Type="http://schemas.openxmlformats.org/officeDocument/2006/relationships/image" Target="../media/image8.emf"/><Relationship Id="rId4" Type="http://schemas.openxmlformats.org/officeDocument/2006/relationships/control" Target="../activeX/activeX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8.emf"/><Relationship Id="rId4" Type="http://schemas.openxmlformats.org/officeDocument/2006/relationships/control" Target="../activeX/activeX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8.emf"/><Relationship Id="rId4" Type="http://schemas.openxmlformats.org/officeDocument/2006/relationships/control" Target="../activeX/activeX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Relationship Id="rId5" Type="http://schemas.openxmlformats.org/officeDocument/2006/relationships/image" Target="../media/image8.emf"/><Relationship Id="rId4" Type="http://schemas.openxmlformats.org/officeDocument/2006/relationships/control" Target="../activeX/activeX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Relationship Id="rId5" Type="http://schemas.openxmlformats.org/officeDocument/2006/relationships/image" Target="../media/image8.emf"/><Relationship Id="rId4" Type="http://schemas.openxmlformats.org/officeDocument/2006/relationships/control" Target="../activeX/activeX31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8.emf"/><Relationship Id="rId4" Type="http://schemas.openxmlformats.org/officeDocument/2006/relationships/control" Target="../activeX/activeX32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Relationship Id="rId5" Type="http://schemas.openxmlformats.org/officeDocument/2006/relationships/image" Target="../media/image8.emf"/><Relationship Id="rId4" Type="http://schemas.openxmlformats.org/officeDocument/2006/relationships/control" Target="../activeX/activeX33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Relationship Id="rId5" Type="http://schemas.openxmlformats.org/officeDocument/2006/relationships/image" Target="../media/image8.emf"/><Relationship Id="rId4" Type="http://schemas.openxmlformats.org/officeDocument/2006/relationships/control" Target="../activeX/activeX34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Relationship Id="rId5" Type="http://schemas.openxmlformats.org/officeDocument/2006/relationships/image" Target="../media/image8.emf"/><Relationship Id="rId4" Type="http://schemas.openxmlformats.org/officeDocument/2006/relationships/control" Target="../activeX/activeX35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Relationship Id="rId5" Type="http://schemas.openxmlformats.org/officeDocument/2006/relationships/image" Target="../media/image8.emf"/><Relationship Id="rId4" Type="http://schemas.openxmlformats.org/officeDocument/2006/relationships/control" Target="../activeX/activeX36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Relationship Id="rId5" Type="http://schemas.openxmlformats.org/officeDocument/2006/relationships/image" Target="../media/image8.emf"/><Relationship Id="rId4" Type="http://schemas.openxmlformats.org/officeDocument/2006/relationships/control" Target="../activeX/activeX37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Relationship Id="rId5" Type="http://schemas.openxmlformats.org/officeDocument/2006/relationships/image" Target="../media/image8.emf"/><Relationship Id="rId4" Type="http://schemas.openxmlformats.org/officeDocument/2006/relationships/control" Target="../activeX/activeX3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8.emf"/><Relationship Id="rId4" Type="http://schemas.openxmlformats.org/officeDocument/2006/relationships/control" Target="../activeX/activeX3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Relationship Id="rId5" Type="http://schemas.openxmlformats.org/officeDocument/2006/relationships/image" Target="../media/image8.emf"/><Relationship Id="rId4" Type="http://schemas.openxmlformats.org/officeDocument/2006/relationships/control" Target="../activeX/activeX39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8.emf"/><Relationship Id="rId4" Type="http://schemas.openxmlformats.org/officeDocument/2006/relationships/control" Target="../activeX/activeX40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Relationship Id="rId5" Type="http://schemas.openxmlformats.org/officeDocument/2006/relationships/image" Target="../media/image8.emf"/><Relationship Id="rId4" Type="http://schemas.openxmlformats.org/officeDocument/2006/relationships/control" Target="../activeX/activeX41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Relationship Id="rId5" Type="http://schemas.openxmlformats.org/officeDocument/2006/relationships/image" Target="../media/image8.emf"/><Relationship Id="rId4" Type="http://schemas.openxmlformats.org/officeDocument/2006/relationships/control" Target="../activeX/activeX42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8.emf"/><Relationship Id="rId4" Type="http://schemas.openxmlformats.org/officeDocument/2006/relationships/control" Target="../activeX/activeX43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Relationship Id="rId5" Type="http://schemas.openxmlformats.org/officeDocument/2006/relationships/image" Target="../media/image8.emf"/><Relationship Id="rId4" Type="http://schemas.openxmlformats.org/officeDocument/2006/relationships/control" Target="../activeX/activeX44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Relationship Id="rId5" Type="http://schemas.openxmlformats.org/officeDocument/2006/relationships/image" Target="../media/image8.emf"/><Relationship Id="rId4" Type="http://schemas.openxmlformats.org/officeDocument/2006/relationships/control" Target="../activeX/activeX45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Relationship Id="rId5" Type="http://schemas.openxmlformats.org/officeDocument/2006/relationships/image" Target="../media/image8.emf"/><Relationship Id="rId4" Type="http://schemas.openxmlformats.org/officeDocument/2006/relationships/control" Target="../activeX/activeX46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8.emf"/><Relationship Id="rId4" Type="http://schemas.openxmlformats.org/officeDocument/2006/relationships/control" Target="../activeX/activeX47.xm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Relationship Id="rId5" Type="http://schemas.openxmlformats.org/officeDocument/2006/relationships/image" Target="../media/image8.emf"/><Relationship Id="rId4" Type="http://schemas.openxmlformats.org/officeDocument/2006/relationships/control" Target="../activeX/activeX4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8.emf"/><Relationship Id="rId4" Type="http://schemas.openxmlformats.org/officeDocument/2006/relationships/control" Target="../activeX/activeX4.xm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9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Relationship Id="rId5" Type="http://schemas.openxmlformats.org/officeDocument/2006/relationships/image" Target="../media/image8.emf"/><Relationship Id="rId4" Type="http://schemas.openxmlformats.org/officeDocument/2006/relationships/control" Target="../activeX/activeX49.xm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0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8.emf"/><Relationship Id="rId4" Type="http://schemas.openxmlformats.org/officeDocument/2006/relationships/control" Target="../activeX/activeX5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8.emf"/><Relationship Id="rId4" Type="http://schemas.openxmlformats.org/officeDocument/2006/relationships/control" Target="../activeX/activeX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8.emf"/><Relationship Id="rId4" Type="http://schemas.openxmlformats.org/officeDocument/2006/relationships/control" Target="../activeX/activeX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8.emf"/><Relationship Id="rId4" Type="http://schemas.openxmlformats.org/officeDocument/2006/relationships/control" Target="../activeX/activeX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8.emf"/><Relationship Id="rId4" Type="http://schemas.openxmlformats.org/officeDocument/2006/relationships/control" Target="../activeX/activeX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E23F-A6DE-4215-8E2B-942B66AD163E}">
  <sheetPr codeName="Sheet1">
    <tabColor rgb="FFFFFF00"/>
  </sheetPr>
  <dimension ref="A1:N2"/>
  <sheetViews>
    <sheetView tabSelected="1" topLeftCell="A10" zoomScale="55" zoomScaleNormal="55" workbookViewId="0">
      <selection activeCell="L25" sqref="L25"/>
    </sheetView>
  </sheetViews>
  <sheetFormatPr defaultRowHeight="18.75" x14ac:dyDescent="0.4"/>
  <cols>
    <col min="1" max="1" width="9.375" bestFit="1" customWidth="1"/>
    <col min="2" max="2" width="12.75" bestFit="1" customWidth="1"/>
    <col min="3" max="4" width="13.25" bestFit="1" customWidth="1"/>
    <col min="5" max="5" width="23.75" bestFit="1" customWidth="1"/>
  </cols>
  <sheetData>
    <row r="1" spans="1:14" x14ac:dyDescent="0.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x14ac:dyDescent="0.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/>
      <c r="G2" s="4"/>
      <c r="H2" s="4"/>
      <c r="I2" s="4"/>
      <c r="J2" s="4"/>
      <c r="K2" s="4"/>
      <c r="L2" s="4"/>
      <c r="M2" s="4"/>
      <c r="N2" s="11" t="s">
        <v>7</v>
      </c>
    </row>
  </sheetData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2AC56-0C4D-4AD0-AEE2-BC9FA6BE60C0}">
  <sheetPr codeName="Sheet18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貼り付け!$C$11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貼り付け!$B$11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貼り付け!$E$11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8zGVvCIA4FTE10icdYJ+2k3LJPhv8eq3LfQ1UEDGwkvW0idXTT8QRnb4G0Ng+ShBhG+qfvYTSqOytnrE9glJxA==" saltValue="+hnb5RqC5q4ZrGhRXgInL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8433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18433" r:id="rId4" name="BarCodeCtrl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C9532-9F47-45E0-80A4-8B5E53BC6E2A}">
  <sheetPr codeName="Sheet15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貼り付け!$C$12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貼り付け!$B$12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貼り付け!$E$12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ZbvIP4PIE2OWxf16Y78niirOlouOknaVa6L12phtIWuMOPcy3hlzmYR9grGA1t4v9p4zre81zJCvEOLeLFJRVw==" saltValue="r47IDiqBKVDXgMe/KD/kP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5361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15361" r:id="rId4" name="BarCodeCtrl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32F3-7A53-4C63-87A0-862178594F4F}">
  <sheetPr codeName="Sheet16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貼り付け!$C$13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貼り付け!$B$13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貼り付け!$E$13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cVQdFJyz72HSGXYE0E5J4x5TR/WsQdNsSxef0LK9eDKzv6pHzrLdRYAe2G1F6Kpev92q6NmOvMg5Kulu/FNNcA==" saltValue="8J+F4CV8Ab1zVLh0pWd6x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6385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16385" r:id="rId4" name="BarCodeCtrl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0AC17-56CE-411E-B282-2E4BDD44D688}">
  <sheetPr codeName="Sheet5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貼り付け!$C$14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貼り付け!$B$14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貼り付け!$E$14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hL8FIkeNTVNFuJGCYNDtK5oAa72ZH9OmdGXIJEozZQczBghkHGNUmrm1eIAIxSVuF0ol6JSzIbYYzu9/ipcpaQ==" saltValue="+D3m5tnATrom9Db93jGWa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5121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5121" r:id="rId4" name="BarCodeCtrl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B2291-7D77-4F83-94EA-D70E1AE80359}">
  <sheetPr codeName="Sheet6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貼り付け!$C$15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貼り付け!$B$15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貼り付け!$E$15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RCzZrhwVHEz+mZ5G0N1tk2elBJV90UIn4JdgtdkWo3RRqZ/m3cGcCyhLpiX2N1cq8MQE0Ygle22/2PfyTPZXkQ==" saltValue="cQji7kf5AROONUAi+wCgE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6145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6145" r:id="rId4" name="BarCodeCtrl1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E6D2E-92C7-47BD-B6A0-6609DA2B877C}">
  <sheetPr codeName="Sheet7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貼り付け!$C$16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貼り付け!$B$16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貼り付け!$E$16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tavIXFxQmKtf+mqpdqCoYsvnvJbypMSzUedIgumLmcXLDhRpevmc2qs4Ec3TeFcy1DyoE//fgDRyg87q3RXpbA==" saltValue="bff4g2GEosliHaX+f+Rwbw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7169" r:id="rId4" name="BarCodeCtrl1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5D421-7671-4F1F-98E3-04A5ADDE50AF}">
  <sheetPr codeName="Sheet12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貼り付け!$C$17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貼り付け!$B$17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貼り付け!$E$17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/0QZzZnIgz12s2Beh6PSrukjzx7r1VWfVh4qfD3v7glnBujhHm5tzaFs+xQzJEqqh6+KHg2x8TzeIAcz86Nypg==" saltValue="GJq7TFdAnWY0d5MPuNlQY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2289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12289" r:id="rId4" name="BarCodeCtrl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EF998-3812-4E87-A205-1414DF18AC8D}">
  <sheetPr codeName="Sheet11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貼り付け!$C$18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貼り付け!$B$18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貼り付け!$E$18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mWkiwmsC+noc2tUpjlHpNR3EK/mLgMNdGqFDKP1vSWJKnSEiqm1ovVuWzbp+P7NuHLVk3GjIees+Osx4OehM4A==" saltValue="PtJc77tQRXAEwiiO8zlLV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1265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11265" r:id="rId4" name="BarCodeCtrl1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F1564-24BA-483A-9396-95E0228E5B6D}">
  <sheetPr codeName="Sheet10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貼り付け!$C$19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貼り付け!$B$19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貼り付け!$E$19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NtdFoM9F1mgUgJlN3kfgeBG/ywxaCEfsT7XlO23geYCkNwb1MTnpYfmVce55NSW6lC5CH5CxCMvRh2mZzkPOEA==" saltValue="doyqmrPy84tRvI13AAL+M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0241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10241" r:id="rId4" name="BarCodeCtrl1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590E2-3708-4850-ADEF-F30B0597C2CC}">
  <sheetPr codeName="Sheet9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貼り付け!$C$20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貼り付け!$B$20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貼り付け!$E$20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EDgvXPDC7KW2+S9mfISNdfr8NbvY5P46lrIHlBJKZo+rDktNjachu4eECIeoQq7aD5X+y3GmboWo6u7+KHfDDA==" saltValue="gUrIfpk6iSFHo9fmJ6xoOw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9217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9217" r:id="rId4" name="BarCodeCtr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2E31-7D48-4A92-8DCB-2F3D4B4BE09A}">
  <sheetPr codeName="Sheet2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5" t="s">
        <v>8</v>
      </c>
      <c r="B2" s="6">
        <f>貼り付け!$C$3</f>
        <v>0</v>
      </c>
      <c r="C2" s="2"/>
      <c r="D2" s="2"/>
      <c r="E2" s="2"/>
    </row>
    <row r="3" spans="1:8" ht="3" customHeight="1" x14ac:dyDescent="0.4">
      <c r="A3" s="7"/>
      <c r="B3" s="7"/>
    </row>
    <row r="4" spans="1:8" x14ac:dyDescent="0.4">
      <c r="A4" s="5" t="s">
        <v>6</v>
      </c>
      <c r="B4" s="6">
        <f>貼り付け!$B$3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貼り付け!$E$3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Dq8cSlmYe1kVYiX00zt9s+jFqBnFCmJBPic5eYLAOCUvSAvhrzP4mLPI8rmdiSggZ0a2tPsZOKlIVbcQzBa17w==" saltValue="fFnYAqFciC8kB8V+X7yDD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2049" r:id="rId4" name="BarCodeCtrl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EB1A-CD53-4A5E-9A8F-8756F6BE4D57}">
  <sheetPr codeName="Sheet8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貼り付け!$C$21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貼り付け!$B$21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貼り付け!$E$21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gFIM30h37Vd+BdRb0098jp9Xe35eUp9vkc4BAZDwV4aRHaQxAMtHgCIVlW2uh4wRtSW14moymwEQH0PTi7Dg8g==" saltValue="b6OHrcuF3Te2WkfkGpvHVw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8193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8193" r:id="rId4" name="BarCodeCtrl1"/>
      </mc:Fallback>
    </mc:AlternateContent>
  </control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1092-9F77-4E42-BC15-F86FFB3A2A91}">
  <sheetPr codeName="Sheet21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貼り付け!$C$22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貼り付け!$B$22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貼り付け!$E$22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mT7Z+zPvSFiZPfsFNv7TCzE221whwNZl+kxoyCRaF1DXzQkWiMJSb5k46ywNfkszStlgLuieS4eEIGrUMMXJGQ==" saltValue="0sdgwKklfFuurJ6rwUwNe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1505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21505" r:id="rId4" name="BarCodeCtrl1"/>
      </mc:Fallback>
    </mc:AlternateContent>
  </control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7140-3C9B-4DEF-AABD-43BA9F25396A}">
  <sheetPr codeName="Sheet22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貼り付け!$C$23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貼り付け!$B$23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貼り付け!$E$23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6SsV0M4el9zLlDh161IUEmXcLFwGGWt43XvSKzziEF0AJmXMTdsiaJAVr+8xzcbV/Y0jK9fSyoKGkCshsMmMxA==" saltValue="mkYaONxfK3e0TCJwVLlvfA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2529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22529" r:id="rId4" name="BarCodeCtrl1"/>
      </mc:Fallback>
    </mc:AlternateContent>
  </control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8D90-9E7E-44AF-812B-41A270A358BE}">
  <sheetPr codeName="Sheet23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貼り付け!$C$24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貼り付け!$B$24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貼り付け!$E$24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NvJacsMD1CJHQD6O6lF1fXynAjFPvnx1dCpFA51JHe3aN+vZX48TTOE0wsO7BQaQJRgGL64DuvJLAF01ic0bsA==" saltValue="7nchfPHP8DXk9desJb82pw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3553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23553" r:id="rId4" name="BarCodeCtrl1"/>
      </mc:Fallback>
    </mc:AlternateContent>
  </control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3D649-548D-4A31-B972-AABAE73CF32C}">
  <sheetPr codeName="Sheet24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貼り付け!$C$25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貼り付け!$B$25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貼り付け!$E$25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AjMPoHm5ydCCrAB19zH1wcXbZgOLey1VL/J0STt4ZJ+RzVs54Rkslr4SFlt0YCt5iOxuVHWWLT0l4Brp4uqeaQ==" saltValue="z21BgWxpBayXrB7n0qEUy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4577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24577" r:id="rId4" name="BarCodeCtrl1"/>
      </mc:Fallback>
    </mc:AlternateContent>
  </control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EDEF7-E91D-443E-AAA9-9C6CF7B93973}">
  <sheetPr codeName="Sheet25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貼り付け!$C$26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貼り付け!$B$26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貼り付け!$E$26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GkIONs4/b2dmuDb7jPbPiNn6QemrUmnVlSzwqeLNTlo5YNeijfVTAOeNkWuNrqVn3BW3dEdoMxTC3jU32RwJFQ==" saltValue="bq8isIl23USyHCb02aOKa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5601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25601" r:id="rId4" name="BarCodeCtrl1"/>
      </mc:Fallback>
    </mc:AlternateContent>
  </control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D987E-EE9D-4D11-8561-7FCFF4A654A2}">
  <sheetPr codeName="Sheet26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貼り付け!$C$27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貼り付け!$B$27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貼り付け!$E$27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kOrNqmTeRugV0/nT7XqVoPbZyJITEs+of+qCqBniF7q++JCs3OX5XZBcR69LsDh0vEs1SiLxf9N71PKqpmAqPA==" saltValue="X9sQV5TeufCK3KGNN/p/8A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6625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26625" r:id="rId4" name="BarCodeCtrl1"/>
      </mc:Fallback>
    </mc:AlternateContent>
  </control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1C22-237E-45DC-89E5-D850A549F858}">
  <sheetPr codeName="Sheet27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貼り付け!$C$28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貼り付け!$B$28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貼り付け!$E$28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OeEsSPD2ZQYotNhCYQfNyN+uGcAgLBFy9d24OJNdYfe2cR6EjuhBqeJKj1Uovqb+XC30jm5XbYWYmRgKSwu8dA==" saltValue="U2GhoentbE6Rg2B/N2R3nw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7649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27649" r:id="rId4" name="BarCodeCtrl1"/>
      </mc:Fallback>
    </mc:AlternateContent>
  </control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2B115-2CD0-4FF1-B607-26E48DB47917}">
  <sheetPr codeName="Sheet28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貼り付け!$C$29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貼り付け!$B$29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貼り付け!$E$29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TjIJecsMe4JhvuDyXvJl9nBejdftQcZ9vyFumoiMk5gTpK6P6Inu+mtobBPJIv+8qxNsSgZfesSFdTKCoIhYoA==" saltValue="+LyDNUNsgq05AhFi9x8FGA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8673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28673" r:id="rId4" name="BarCodeCtrl1"/>
      </mc:Fallback>
    </mc:AlternateContent>
  </control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CC5BA-26CF-4320-8638-348334ADFB93}">
  <sheetPr codeName="Sheet29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貼り付け!$C$30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貼り付け!$B$30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貼り付け!$E$30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/IEW9lYH2Gz/SlSn83mMfIRryY5C1y0s0bgR7B1STDfL9sSur1OS+1IwHfsZ1hBEbt9PhyZ7m95UwyxkbCafVw==" saltValue="QiRimSPH1HN+3GC/OdzWjA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9697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29697" r:id="rId4" name="BarCodeCtrl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B2CAB-7335-4C63-ACA1-CA67D8A2F241}">
  <sheetPr codeName="Sheet3">
    <pageSetUpPr fitToPage="1"/>
  </sheetPr>
  <dimension ref="A2:H17"/>
  <sheetViews>
    <sheetView view="pageBreakPreview" topLeftCell="A8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貼り付け!$C$4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貼り付け!$B$4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貼り付け!$E$4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ITPJuEIeC08QpaOWMnTsEaWt08vM0VIqLuuyv3DcoScs0SI+rTwc08JiB6W6Iqe4hcne69zc+rMVfiYsiQM1aA==" saltValue="XJpXlOjy/X8eHHlclVBo6A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3073" r:id="rId4" name="BarCodeCtrl1"/>
      </mc:Fallback>
    </mc:AlternateContent>
  </control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D247-32C1-44FD-B258-FED373728B04}">
  <sheetPr codeName="Sheet30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貼り付け!$C$31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貼り付け!$B$31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貼り付け!$E$31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8r4FPPzsZzM3eFjYpi5nmCWjwjIdxFUUgd1aDyH/h4b/JXFk/2W1AEZl5Puyc8Z6Ur2Fz1J5e9Al/OOQrj/kmg==" saltValue="vimQ+W+RVJ9pU87IHYXCT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30721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30721" r:id="rId4" name="BarCodeCtrl1"/>
      </mc:Fallback>
    </mc:AlternateContent>
  </control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9AF8-3897-4A92-99A7-96AD8DD33A8B}">
  <sheetPr codeName="Sheet31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貼り付け!$C$32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貼り付け!$B$32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貼り付け!$E$32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NO8tdDpEHEo9oH3rPuKc2iv8TvvH4yEs0pLKgskiD+sTbeluf9DqboHDZj5dPlcFstSRvTz5lNchiJgm5DJvOw==" saltValue="RyMqy2LFob68cl0dJBQjEA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31745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31745" r:id="rId4" name="BarCodeCtrl1"/>
      </mc:Fallback>
    </mc:AlternateContent>
  </controls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704A7-C7A8-40D9-BFD9-7C54FA8530BE}">
  <sheetPr codeName="Sheet32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貼り付け!$C$33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貼り付け!$B$33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貼り付け!$E$33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2ePyYolcKdK98a/sBrOubJG9MnXogbYF4BLx1Eo0OYftI6FdvXmWwVmO3Fwv+gyzmcBLJW7l1J0aUa3jJrj/CA==" saltValue="GfSOWvMWHG7Y/8CzEhBQN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32769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32769" r:id="rId4" name="BarCodeCtrl1"/>
      </mc:Fallback>
    </mc:AlternateContent>
  </control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CB560-1719-4793-BFCC-2EE7E2964DC0}">
  <sheetPr codeName="Sheet33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貼り付け!$C$34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貼り付け!$B$34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貼り付け!$E$34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A2nfGWsWjx3dkrFgSWJ7gq9EDbD0H90r3xiIea7BRQuFvnDBD/kc1A/cRa6H3j2bxy5IopIRwB0AkoeCNdwjcA==" saltValue="ZkdkBpb/vRNc5Zregs6VUA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33793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33793" r:id="rId4" name="BarCodeCtrl1"/>
      </mc:Fallback>
    </mc:AlternateContent>
  </controls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ED560-31D9-4D7A-9A9C-7545A6E9607B}">
  <sheetPr codeName="Sheet34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貼り付け!$C$35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貼り付け!$B$35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貼り付け!$E$35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B+RJWoq/gf0eyy6CASl73zq6OTkQD9pgB1gOtnjWBgEvc9Xiz8tRZUNgEiQ2l7f7OGEwM19/JtqLqMeNh5TCFw==" saltValue="ST67PY57VJCg/4bBYOQZVw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34817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34817" r:id="rId4" name="BarCodeCtrl1"/>
      </mc:Fallback>
    </mc:AlternateContent>
  </controls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1113-67DD-413E-8C20-8D4BA9198499}">
  <sheetPr codeName="Sheet35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貼り付け!$C$36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貼り付け!$B$36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貼り付け!$E$36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XQlUReJJtHJNj2ehybA5k7G3gqFN6PFMyDQOWQ/x0lS2HVOxSEE3c3G8ZWMN7cTOfsGS2KI8VKmOAUJRUw66Ug==" saltValue="PGIze71eGROO0KClSDF4Nw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35841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35841" r:id="rId4" name="BarCodeCtrl1"/>
      </mc:Fallback>
    </mc:AlternateContent>
  </controls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7501-790F-4CDA-8543-E2720CBC7FD9}">
  <sheetPr codeName="Sheet36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貼り付け!$C$37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貼り付け!$B$37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貼り付け!$E$37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2na5u4lCt4QAxQmjZjQ+7ols+MZ2cIaMWdi0oYxk5ihlNQBvHF2CGR9P85nDnvS3+n35sP8dj1XbKzF25MzajA==" saltValue="dZQjdEOB0wxlisglsTY1W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36865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36865" r:id="rId4" name="BarCodeCtrl1"/>
      </mc:Fallback>
    </mc:AlternateContent>
  </controls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A493E-5817-4AAF-A036-10C4BAB83075}">
  <sheetPr codeName="Sheet37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貼り付け!$C$38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貼り付け!$B$38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貼り付け!$E$38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IEpEBQB4CA2PTKweIbGKAyC/wo8+LJozIG90wb6BcLL/VgzYl9Yt72u1pinvCvKXf7MNzequE0bXqdC3rZRQhw==" saltValue="jb08FyPLI/qo5MisfppOC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37889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37889" r:id="rId4" name="BarCodeCtrl1"/>
      </mc:Fallback>
    </mc:AlternateContent>
  </control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90021-CAB7-4AB8-A9CE-44D2B4EAF41F}">
  <sheetPr codeName="Sheet38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貼り付け!$C$39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貼り付け!$B$39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貼り付け!$E$39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AWwAYqpBnaltiTmI3x1FxeGNPUXJGu9Td5XZm1s7gg7MdadNFKzhgyU1a+2eaEnvcLV0eQPUgl26O1AgaGj/bQ==" saltValue="E+RT0ud9Ks2dXivPC7LrR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38913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38913" r:id="rId4" name="BarCodeCtrl1"/>
      </mc:Fallback>
    </mc:AlternateContent>
  </controls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A332-AF7F-4E43-BFC4-0CF650BADFE1}">
  <sheetPr codeName="Sheet39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貼り付け!$C$40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貼り付け!$B$40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貼り付け!$E$40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SPWXSfS2PJzbhzi0gPsfs8m/0MMrOIaAzAeqElGI0XwxdVNREaq9jEDWRyoWqZ/XiADoeJcUEEVIedLiHDUayw==" saltValue="K483h7qq7QHVLLHLMYo6i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39937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39937" r:id="rId4" name="BarCodeCtrl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6A69-196D-41B9-8F62-F12B5BED76BF}">
  <sheetPr codeName="Sheet4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貼り付け!$C$5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貼り付け!$B$5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貼り付け!$E$5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v4hggkBtKQIIpHH/EqrIiRWong6C+aoBCamzvCEW+j2ToAdiKwlgi54InstSS1mXY8SCG/OPGHW3Jtojy4oTJg==" saltValue="vs6i5ypTDJpipDl2YtlSx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4097" r:id="rId4" name="BarCodeCtrl1"/>
      </mc:Fallback>
    </mc:AlternateContent>
  </control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A13AD-7B2A-4BF7-90BA-C4AC45E586AA}">
  <sheetPr codeName="Sheet40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貼り付け!$C$41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貼り付け!$B$41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貼り付け!$E$41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B8Ar/35i4xfBYd7T519Z+nh3Kh9A/gPj6mljeOktBVsGyz/Yiti6JqkA8PMt0HgRB0av+Igwhh7aWtVFYCSjAA==" saltValue="EWaHJ8xAjhawEmBokWP/9A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40961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40961" r:id="rId4" name="BarCodeCtrl1"/>
      </mc:Fallback>
    </mc:AlternateContent>
  </controls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BAEC-B707-4D0B-B0D1-08A47A2B6A20}">
  <sheetPr codeName="Sheet41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貼り付け!$C$42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貼り付け!$B$42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貼り付け!$E$42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3Fc+qMNxBazxmOOcpHaA4jFFS7d7HEPstgmk8x/siucv7o7otSWmBYQY8H1h7JjObSYqb2xEns9+TSRDJUh62A==" saltValue="hdg8tM7BkOb6tEHZgYvIu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41985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41985" r:id="rId4" name="BarCodeCtrl1"/>
      </mc:Fallback>
    </mc:AlternateContent>
  </controls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42598-B5DA-4B25-ADCC-33BF347D04D1}">
  <sheetPr codeName="Sheet42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貼り付け!$C$43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貼り付け!$B$43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貼り付け!$E$43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jnWP7gsPejqH1tVK+hD414HBpGXes45Gx0f5k3+QTyVGcRJM+aqfUx264VqYxuODbwtq2XDnc/84HXOI62Lpag==" saltValue="rt02TWY9Y20rHwTsFerFvA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43009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43009" r:id="rId4" name="BarCodeCtrl1"/>
      </mc:Fallback>
    </mc:AlternateContent>
  </controls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3E489-3F48-49DB-A2ED-B986B3AAF777}">
  <sheetPr codeName="Sheet43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貼り付け!$C$44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貼り付け!$B$44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貼り付け!$E$44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YFEgrKpEZTUezrIIcYESka0yk6ysUvNBG4pvQ0Enk74SoRxnedfhzSLmVvykGLwDODssAdFf7ZGRQM+dkeqQTQ==" saltValue="WR/GjyKT/3WVeADonldq1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44033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44033" r:id="rId4" name="BarCodeCtrl1"/>
      </mc:Fallback>
    </mc:AlternateContent>
  </controls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9A7FD-8AF6-46F7-B2AB-FA01A50DF4FB}">
  <sheetPr codeName="Sheet44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貼り付け!$C$45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貼り付け!$B$45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貼り付け!$E$45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RK6nzaMTxN0l8/qyMFktC9zCkb3zLlRUGoDjYg4Iycg8RR9OTT3t/QjEfqBf2knsMawFI6cxZQUnLeoufNttdQ==" saltValue="fR6C9EQ1HyV8EdMlHsfulA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45057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45057" r:id="rId4" name="BarCodeCtrl1"/>
      </mc:Fallback>
    </mc:AlternateContent>
  </controls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553E7-E113-481C-B8DE-B33866019EEC}">
  <sheetPr codeName="Sheet51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貼り付け!$C$46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貼り付け!$B$46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貼り付け!$E$46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s8OjcMcqOFC7tTY4WB5YPhEdOjBT7gX7VsWOBgLatZew3yBSKxCAvhCEwfTFiKgnDdRNmfJ/YMDl6NBf62JQCA==" saltValue="w/vhCAnmh+bGI9A1qJu0g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52225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52225" r:id="rId4" name="BarCodeCtrl1"/>
      </mc:Fallback>
    </mc:AlternateContent>
  </controls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064A-ECDF-4360-AB9D-2388D7D873D3}">
  <sheetPr codeName="Sheet45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貼り付け!$C$47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貼り付け!$B$47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貼り付け!$E$47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uCT9d3XEyOL0i7VJrHnm9fSafA9A1TlzUZidmiGsoA6ZJ+0FFqIOf5rjO6EPbx1es92neNawrVDgYQ5e2zr/Wg==" saltValue="RXVohmRtXPZOZ2E5zAjyu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46081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46081" r:id="rId4" name="BarCodeCtrl1"/>
      </mc:Fallback>
    </mc:AlternateContent>
  </controls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6632-3A3A-40F9-B5BB-A9D00A7DB9B9}">
  <sheetPr codeName="Sheet46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貼り付け!$C$48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貼り付け!$B$48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貼り付け!$E$48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iNXs10+iuv0HpOn53hQ3ecMTMlIoik0TwCgwymg6n+v1o9opDzDm+T0xse8BqwHy2PEh9V6navInIbI2GSzOhw==" saltValue="slkSZW5bpBC7VGwgK1Jqf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47105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47105" r:id="rId4" name="BarCodeCtrl1"/>
      </mc:Fallback>
    </mc:AlternateContent>
  </controls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394A5-7D07-4980-90A7-54A80EA7C3B6}">
  <sheetPr codeName="Sheet47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貼り付け!$C$49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貼り付け!$B$49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貼り付け!$E$49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SxDeZsZgHoqgjO5XWrKXH9XEONQH5XWRUCkHZoa02QkunjA5u1OAImD/u1gLDoo6UUaFMyLginiDBAHwnfDlJA==" saltValue="1mMhXJrvg1ZGmyVIBaj/n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48129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48129" r:id="rId4" name="BarCodeCtrl1"/>
      </mc:Fallback>
    </mc:AlternateContent>
  </controls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C9744-E752-4EFA-95A1-77764BCB6463}">
  <sheetPr codeName="Sheet48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貼り付け!$C$50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貼り付け!$B$50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貼り付け!$E$50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8sNSTr56ZvNyeLkUyenKP7CsO1NMUHuOCBGjTjlU/oJDjSLnUTvq7DyEmWnw3R9GHH4Nye6seYM6eMqX8jYGXw==" saltValue="7a51CYy1VRzYpCNQwcwd9w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49153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49153" r:id="rId4" name="BarCodeCtrl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01FC-86FC-4D28-90C7-9B2D52844696}">
  <sheetPr codeName="Sheet13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貼り付け!$C$6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貼り付け!$B$6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貼り付け!$E$6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uHueIAHktjC6gy0NvLNtpk3d+F6Az1N8qrkfFJ5/2UB1vl8lTL/JSTJ5E/xAhLfCI20a07xa4q+qzV0TLi529A==" saltValue="7gyuPg6h/JEb18o+06nwR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3313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13313" r:id="rId4" name="BarCodeCtrl1"/>
      </mc:Fallback>
    </mc:AlternateContent>
  </control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16F34-11B6-4358-94B0-A69C6BA8C869}">
  <sheetPr codeName="Sheet49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貼り付け!$C$51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貼り付け!$B$51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貼り付け!$E$51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MxbP02USYWUUf/Q66afcCCYeRx5o/GBuMl7CDOYxb9HWgMfa5rkt9901ZgRkZ+is+6gC2e2xrVvBXfEZMSY0iQ==" saltValue="R2TQxj3sRdvDx7hlqnmGSw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50177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50177" r:id="rId4" name="BarCodeCtrl1"/>
      </mc:Fallback>
    </mc:AlternateContent>
  </controls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F2756-822B-45A6-B969-E43E916A9987}">
  <sheetPr codeName="Sheet50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貼り付け!$C$52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貼り付け!$B$52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貼り付け!$E$52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aJAZkeIrIxfE91renb7yWA3eTdqVf9fXXBop6NLHzouFI8Q9nqGgbsxUc5c3a43K9+JIXmafiZSXMLD12fiHPQ==" saltValue="DGp0doIcTaTVSNmCdh2dH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51201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51201" r:id="rId4" name="BarCodeCtrl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9625F-B6FE-4A1D-894B-AD4B2F83CC1C}">
  <sheetPr codeName="Sheet20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貼り付け!$C$7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貼り付け!$B$7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貼り付け!$E$7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yeuSVtVeNZWpKEo1i9v2ClnqeENa0sBr2e97VPpkXZnRX8xooaXipHZsj8rkv7MTR+7c7Xw+v3efXugzjvuaoA==" saltValue="6MZ5zh36xU683VV/60zx7w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20481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20481" r:id="rId4" name="BarCodeCtrl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4B58-5A23-44EE-82FE-14F787C988CE}">
  <sheetPr codeName="Sheet14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貼り付け!$C$8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貼り付け!$B$8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貼り付け!$E$8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lstQmKMdEfoRlfvDXuAhAUJMDT3tiRloa0nmr0uuePK+ffQFSDJMJjodiXvntozfVvFWbqcmea8jUdZwFom3UA==" saltValue="OCJPVdnPxPmRNYRj/+jDdg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4337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14337" r:id="rId4" name="BarCodeCtrl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E6EF-4DF9-4AF3-AE9F-66E811459751}">
  <sheetPr codeName="Sheet19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貼り付け!$C$9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貼り付け!$B$9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貼り付け!$E$9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YLZa6BRRp2CrFo4ruKewp0KpbDOMsibLv4GM1wJ4IcfNnEIELfstAaLrhDgPXeNuVHnvF/9jvDE6qaL0ZGcX3w==" saltValue="BO6s+pe/GkNRNx+ilu64jA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9457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19457" r:id="rId4" name="BarCodeCtrl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55287-E380-436F-81A8-27F8EACF6AF5}">
  <sheetPr codeName="Sheet17">
    <pageSetUpPr fitToPage="1"/>
  </sheetPr>
  <dimension ref="A2:H17"/>
  <sheetViews>
    <sheetView view="pageBreakPreview" zoomScale="60" zoomScaleNormal="100" workbookViewId="0">
      <selection activeCell="K12" sqref="K12"/>
    </sheetView>
  </sheetViews>
  <sheetFormatPr defaultRowHeight="18.75" x14ac:dyDescent="0.4"/>
  <cols>
    <col min="1" max="1" width="8.75" customWidth="1"/>
  </cols>
  <sheetData>
    <row r="2" spans="1:8" x14ac:dyDescent="0.4">
      <c r="A2" s="8" t="s">
        <v>8</v>
      </c>
      <c r="B2" s="9">
        <f>貼り付け!$C$10</f>
        <v>0</v>
      </c>
      <c r="C2" s="2"/>
      <c r="D2" s="2"/>
      <c r="E2" s="2"/>
    </row>
    <row r="3" spans="1:8" ht="3" customHeight="1" x14ac:dyDescent="0.4">
      <c r="A3" s="10"/>
      <c r="B3" s="10"/>
    </row>
    <row r="4" spans="1:8" x14ac:dyDescent="0.4">
      <c r="A4" s="8" t="s">
        <v>6</v>
      </c>
      <c r="B4" s="9">
        <f>貼り付け!$B$10</f>
        <v>0</v>
      </c>
      <c r="C4" s="2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3"/>
      <c r="C15" s="3"/>
      <c r="D15" s="3"/>
      <c r="E15" s="3"/>
      <c r="F15" s="3"/>
      <c r="G15" s="3"/>
      <c r="H15" s="3"/>
    </row>
    <row r="16" spans="1:8" x14ac:dyDescent="0.4">
      <c r="B16" s="13">
        <f>貼り付け!$E$10</f>
        <v>0</v>
      </c>
      <c r="C16" s="13"/>
      <c r="D16" s="13"/>
      <c r="E16" s="13"/>
      <c r="F16" s="13"/>
      <c r="G16" s="13"/>
      <c r="H16" s="13"/>
    </row>
    <row r="17" spans="2:8" x14ac:dyDescent="0.4">
      <c r="B17" s="14" t="s">
        <v>5</v>
      </c>
      <c r="C17" s="14"/>
      <c r="D17" s="14"/>
      <c r="E17" s="14"/>
      <c r="F17" s="14"/>
      <c r="G17" s="14"/>
      <c r="H17" s="14"/>
    </row>
  </sheetData>
  <sheetProtection algorithmName="SHA-512" hashValue="cy6H0il5wAqZ8489wP/xeNdZ+W8y3cWMmBc+6xjAIExN/hF0ug+a2CeRTjkaTkQ3iFlRtDeS98zHr0ejCkYkpg==" saltValue="rHQhBC1HlKZI3bqijvIxoQ==" spinCount="100000" sheet="1" objects="1" scenarios="1"/>
  <mergeCells count="2">
    <mergeCell ref="B16:H16"/>
    <mergeCell ref="B17:H1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7409" r:id="rId4" name="BarCodeCtrl1">
          <controlPr defaultSize="0" autoLine="0" linkedCell="B16" r:id="rId5">
            <anchor moveWithCells="1">
              <from>
                <xdr:col>2</xdr:col>
                <xdr:colOff>228600</xdr:colOff>
                <xdr:row>7</xdr:row>
                <xdr:rowOff>76200</xdr:rowOff>
              </from>
              <to>
                <xdr:col>4</xdr:col>
                <xdr:colOff>47625</xdr:colOff>
                <xdr:row>12</xdr:row>
                <xdr:rowOff>76200</xdr:rowOff>
              </to>
            </anchor>
          </controlPr>
        </control>
      </mc:Choice>
      <mc:Fallback>
        <control shapeId="17409" r:id="rId4" name="BarCodeCtrl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2 Z S S V r X / h p a m A A A A 9 g A A A B I A H A B D b 2 5 m a W c v U G F j a 2 F n Z S 5 4 b W w g o h g A K K A U A A A A A A A A A A A A A A A A A A A A A A A A A A A A h Y / N C o J A H M R f R f b u f l k Q 8 n c 9 d I s E I Y i u i 2 2 6 p W u 4 a + u 7 d e i R e o W M s r p 1 n J n f w M z 9 e o N 0 a O r g o j q r W 5 M g h i k K l C n a v T Z l g n p 3 C B c o F Z D L 4 i R L F Y y w s f F g d Y I q 5 8 4 x I d 5 7 7 C P c d i X h l D K y y 9 a b o l K N D L W x T p p C o U 9 r / 7 + F B G x f Y w T H j M 0 x n 0 W Y A p l M y L T 5 A n z c + 0 x / T F j 2 t e s 7 J Y 4 y X O V A J g n k / U E 8 A F B L A w Q U A A I A C A D Z l J J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Z S S V i i K R 7 g O A A A A E Q A A A B M A H A B G b 3 J t d W x h c y 9 T Z W N 0 a W 9 u M S 5 t I K I Y A C i g F A A A A A A A A A A A A A A A A A A A A A A A A A A A A C t O T S 7 J z M 9 T C I b Q h t Y A U E s B A i 0 A F A A C A A g A 2 Z S S V r X / h p a m A A A A 9 g A A A B I A A A A A A A A A A A A A A A A A A A A A A E N v b m Z p Z y 9 Q Y W N r Y W d l L n h t b F B L A Q I t A B Q A A g A I A N m U k l Y P y u m r p A A A A O k A A A A T A A A A A A A A A A A A A A A A A P I A A A B b Q 2 9 u d G V u d F 9 U e X B l c 1 0 u e G 1 s U E s B A i 0 A F A A C A A g A 2 Z S S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l R z M Z 5 T s 1 G t Q 0 1 x j M m m f Y A A A A A A g A A A A A A A 2 Y A A M A A A A A Q A A A A i J a i q f + T F B S I v M 0 N l S w r u g A A A A A E g A A A o A A A A B A A A A D y K d V 4 f 1 I P T b n F P S J 3 a w y a U A A A A L f Y P y b c M Z 8 3 t / Y l n D p R R R n h J z v I M O 2 m + Q g m e R S M m C p R q y L j D h p H F m d f Z N N S C s 8 N 2 w + l v n Z x u u h D W L + W + f e y 7 w c q X b 8 s T F Z y z G 3 A 8 y I C b z D L F A A A A M P a 0 E b 0 r e 3 b A G L / L v B 7 / a N M D W v 0 < / D a t a M a s h u p > 
</file>

<file path=customXml/itemProps1.xml><?xml version="1.0" encoding="utf-8"?>
<ds:datastoreItem xmlns:ds="http://schemas.openxmlformats.org/officeDocument/2006/customXml" ds:itemID="{5F02EE3D-A88A-4EFB-9449-05C7BE47A9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51</vt:i4>
      </vt:variant>
      <vt:variant>
        <vt:lpstr>名前付き一覧</vt:lpstr>
      </vt:variant>
      <vt:variant>
        <vt:i4>50</vt:i4>
      </vt:variant>
    </vt:vector>
  </HeadingPairs>
  <TitlesOfParts>
    <vt:vector size="101" baseType="lpstr">
      <vt:lpstr>貼り付け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'5'!Print_Area</vt:lpstr>
      <vt:lpstr>'50'!Print_Area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諏訪 実生</dc:creator>
  <cp:lastModifiedBy>(株)新学社　下川</cp:lastModifiedBy>
  <cp:lastPrinted>2023-04-19T01:51:05Z</cp:lastPrinted>
  <dcterms:created xsi:type="dcterms:W3CDTF">2023-04-18T09:31:54Z</dcterms:created>
  <dcterms:modified xsi:type="dcterms:W3CDTF">2023-05-01T05:52:06Z</dcterms:modified>
</cp:coreProperties>
</file>